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7310" tabRatio="674" activeTab="0"/>
  </bookViews>
  <sheets>
    <sheet name="トーナメント表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<sst xmlns="http://schemas.openxmlformats.org/spreadsheetml/2006/main" count="26" uniqueCount="26">
  <si>
    <t>期日　</t>
  </si>
  <si>
    <t>会場　</t>
  </si>
  <si>
    <t>野々市壮年</t>
  </si>
  <si>
    <t>雅松クラブ</t>
  </si>
  <si>
    <t>津幡ユニオン</t>
  </si>
  <si>
    <t>金沢北部壮年</t>
  </si>
  <si>
    <t>白山ロックス</t>
  </si>
  <si>
    <t>苗代壮年</t>
  </si>
  <si>
    <t>珠洲マリーンズ</t>
  </si>
  <si>
    <t>石川兼六クラブ</t>
  </si>
  <si>
    <t>松任壮年</t>
  </si>
  <si>
    <t>能美TNT</t>
  </si>
  <si>
    <t>A-1</t>
  </si>
  <si>
    <t>A-２</t>
  </si>
  <si>
    <t>A-３</t>
  </si>
  <si>
    <t>C-1</t>
  </si>
  <si>
    <t>C-２</t>
  </si>
  <si>
    <t>B-1</t>
  </si>
  <si>
    <t>B-２</t>
  </si>
  <si>
    <t>B-３</t>
  </si>
  <si>
    <t>A-４</t>
  </si>
  <si>
    <t>第１５回日本スポーツマスターズ男子大会県予選</t>
  </si>
  <si>
    <t>川北町ソフトボール場</t>
  </si>
  <si>
    <t>6/28結果</t>
  </si>
  <si>
    <t>平成２７年６月２８日（日）、7月５日</t>
  </si>
  <si>
    <t>7/5の結果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</si>
</sst>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間&quot;mm&quot;分&quot;"/>
  </numFmts>
  <fonts count="44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>
        <color rgb="FFFF0000"/>
      </left>
      <right style="hair"/>
      <top>
        <color indexed="63"/>
      </top>
      <bottom>
        <color indexed="63"/>
      </bottom>
    </border>
    <border>
      <left style="thick">
        <color rgb="FFFF0000"/>
      </left>
      <right style="hair"/>
      <top>
        <color indexed="63"/>
      </top>
      <bottom style="thick">
        <color rgb="FFFF0000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hair"/>
      <top>
        <color indexed="63"/>
      </top>
      <bottom style="thick">
        <color rgb="FFFF000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19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6" fillId="0" borderId="26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2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4" fillId="0" borderId="29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3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56" fontId="4" fillId="0" borderId="0" xfId="0" applyNumberFormat="1" applyFont="1" applyBorder="1" applyAlignment="1">
      <alignment horizontal="center" vertical="center"/>
    </xf>
    <xf numFmtId="56" fontId="4" fillId="0" borderId="19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top"/>
    </xf>
    <xf numFmtId="0" fontId="6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showGridLines="0" tabSelected="1" zoomScalePageLayoutView="0" workbookViewId="0" topLeftCell="A7">
      <selection activeCell="S22" sqref="S22:T22"/>
    </sheetView>
  </sheetViews>
  <sheetFormatPr defaultColWidth="9" defaultRowHeight="14.25"/>
  <cols>
    <col min="1" max="1" width="3.59765625" style="7" customWidth="1"/>
    <col min="2" max="2" width="1.59765625" style="7" customWidth="1"/>
    <col min="3" max="3" width="26.59765625" style="7" customWidth="1"/>
    <col min="4" max="4" width="1.59765625" style="7" customWidth="1"/>
    <col min="5" max="16" width="3.59765625" style="7" customWidth="1"/>
    <col min="17" max="17" width="4.59765625" style="7" customWidth="1"/>
    <col min="18" max="19" width="3.59765625" style="7" customWidth="1"/>
    <col min="20" max="16384" width="9" style="7" customWidth="1"/>
  </cols>
  <sheetData>
    <row r="1" spans="1:17" ht="16.5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1:17" ht="19.5" customHeight="1">
      <c r="A2" s="8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3"/>
    </row>
    <row r="3" spans="1:16" ht="15.75" customHeight="1">
      <c r="A3" s="8"/>
      <c r="B3" s="8"/>
      <c r="C3" s="16" t="s">
        <v>0</v>
      </c>
      <c r="D3" s="17" t="s">
        <v>24</v>
      </c>
      <c r="E3" s="8"/>
      <c r="F3" s="8"/>
      <c r="G3" s="8"/>
      <c r="H3" s="8"/>
      <c r="I3" s="8"/>
      <c r="J3" s="8"/>
      <c r="K3" s="8"/>
      <c r="L3" s="8"/>
      <c r="M3" s="8"/>
      <c r="N3" s="13"/>
      <c r="O3" s="8"/>
      <c r="P3" s="8"/>
    </row>
    <row r="4" spans="1:16" ht="15" customHeight="1">
      <c r="A4" s="8"/>
      <c r="B4" s="8"/>
      <c r="C4" s="16" t="s">
        <v>1</v>
      </c>
      <c r="D4" s="17" t="s">
        <v>22</v>
      </c>
      <c r="E4" s="8"/>
      <c r="F4" s="8"/>
      <c r="G4" s="8"/>
      <c r="H4" s="8"/>
      <c r="I4" s="8"/>
      <c r="J4" s="8"/>
      <c r="K4" s="8"/>
      <c r="L4" s="8"/>
      <c r="M4" s="8"/>
      <c r="N4" s="13"/>
      <c r="O4" s="8"/>
      <c r="P4" s="8"/>
    </row>
    <row r="5" spans="5:14" ht="14.25" customHeight="1">
      <c r="E5" s="75"/>
      <c r="F5" s="76"/>
      <c r="G5" s="76"/>
      <c r="H5" s="76"/>
      <c r="I5" s="76"/>
      <c r="J5" s="76"/>
      <c r="K5" s="75"/>
      <c r="L5" s="75"/>
      <c r="M5" s="77"/>
      <c r="N5" s="77"/>
    </row>
    <row r="6" spans="1:16" ht="10.5" customHeight="1">
      <c r="A6" s="2"/>
      <c r="B6" s="3"/>
      <c r="C6" s="4"/>
      <c r="D6" s="5"/>
      <c r="E6" s="78" t="s">
        <v>23</v>
      </c>
      <c r="F6" s="78"/>
      <c r="G6" s="79"/>
      <c r="H6" s="53" t="s">
        <v>25</v>
      </c>
      <c r="I6" s="54"/>
      <c r="J6" s="54"/>
      <c r="K6" s="54"/>
      <c r="L6" s="54"/>
      <c r="M6" s="54"/>
      <c r="N6" s="54"/>
      <c r="O6" s="9"/>
      <c r="P6" s="1"/>
    </row>
    <row r="7" spans="1:16" ht="10.5" customHeight="1" thickBot="1">
      <c r="A7" s="56">
        <v>1</v>
      </c>
      <c r="B7" s="54"/>
      <c r="C7" s="57" t="s">
        <v>2</v>
      </c>
      <c r="D7" s="58"/>
      <c r="E7" s="9"/>
      <c r="F7" s="9"/>
      <c r="G7" s="36"/>
      <c r="H7" s="9"/>
      <c r="I7" s="9"/>
      <c r="J7" s="9"/>
      <c r="K7" s="9"/>
      <c r="L7" s="9"/>
      <c r="M7" s="9"/>
      <c r="N7" s="9"/>
      <c r="O7" s="9"/>
      <c r="P7" s="1"/>
    </row>
    <row r="8" spans="1:16" ht="10.5" customHeight="1" thickTop="1">
      <c r="A8" s="56"/>
      <c r="B8" s="54"/>
      <c r="C8" s="57"/>
      <c r="D8" s="58"/>
      <c r="E8" s="33"/>
      <c r="F8" s="33"/>
      <c r="G8" s="44"/>
      <c r="H8" s="33"/>
      <c r="I8" s="33"/>
      <c r="J8" s="60">
        <v>8</v>
      </c>
      <c r="K8" s="9"/>
      <c r="L8" s="9"/>
      <c r="M8" s="9"/>
      <c r="N8" s="9"/>
      <c r="O8" s="9"/>
      <c r="P8" s="1"/>
    </row>
    <row r="9" spans="1:16" ht="10.5" customHeight="1" thickBot="1">
      <c r="A9" s="2"/>
      <c r="B9" s="3"/>
      <c r="C9" s="14"/>
      <c r="D9" s="5"/>
      <c r="E9" s="9"/>
      <c r="F9" s="9"/>
      <c r="G9" s="37"/>
      <c r="H9" s="56" t="s">
        <v>13</v>
      </c>
      <c r="I9" s="56"/>
      <c r="J9" s="61"/>
      <c r="K9" s="34"/>
      <c r="L9" s="9"/>
      <c r="M9" s="9"/>
      <c r="N9" s="9"/>
      <c r="O9" s="9"/>
      <c r="P9" s="1"/>
    </row>
    <row r="10" spans="1:16" ht="10.5" customHeight="1" thickTop="1">
      <c r="A10" s="2"/>
      <c r="B10" s="3"/>
      <c r="C10" s="15"/>
      <c r="D10" s="6"/>
      <c r="E10" s="9"/>
      <c r="F10" s="9"/>
      <c r="G10" s="38"/>
      <c r="H10" s="56"/>
      <c r="I10" s="59"/>
      <c r="J10" s="51"/>
      <c r="K10" s="9"/>
      <c r="L10" s="71">
        <v>7</v>
      </c>
      <c r="M10" s="9"/>
      <c r="N10" s="9"/>
      <c r="O10" s="9"/>
      <c r="P10" s="1"/>
    </row>
    <row r="11" spans="1:16" ht="10.5" customHeight="1" thickBot="1">
      <c r="A11" s="56">
        <v>2</v>
      </c>
      <c r="B11" s="3"/>
      <c r="C11" s="57" t="s">
        <v>3</v>
      </c>
      <c r="D11" s="58"/>
      <c r="E11" s="34"/>
      <c r="F11" s="34"/>
      <c r="G11" s="36"/>
      <c r="H11" s="9"/>
      <c r="I11" s="20"/>
      <c r="J11" s="51"/>
      <c r="K11" s="9"/>
      <c r="L11" s="71"/>
      <c r="M11" s="9"/>
      <c r="N11" s="9"/>
      <c r="O11" s="9"/>
      <c r="P11" s="1"/>
    </row>
    <row r="12" spans="1:16" ht="10.5" customHeight="1" thickTop="1">
      <c r="A12" s="56"/>
      <c r="B12" s="3"/>
      <c r="C12" s="57"/>
      <c r="D12" s="58"/>
      <c r="E12" s="9"/>
      <c r="F12" s="9"/>
      <c r="G12" s="39">
        <v>4</v>
      </c>
      <c r="H12" s="9"/>
      <c r="I12" s="20"/>
      <c r="J12" s="55">
        <v>1</v>
      </c>
      <c r="K12" s="9"/>
      <c r="L12" s="45"/>
      <c r="M12" s="9"/>
      <c r="N12" s="9"/>
      <c r="O12" s="9"/>
      <c r="P12" s="1"/>
    </row>
    <row r="13" spans="1:16" ht="10.5" customHeight="1" thickBot="1">
      <c r="A13" s="2"/>
      <c r="B13" s="3"/>
      <c r="C13" s="14"/>
      <c r="D13" s="5"/>
      <c r="E13" s="56" t="s">
        <v>12</v>
      </c>
      <c r="F13" s="56"/>
      <c r="G13" s="40"/>
      <c r="H13" s="34"/>
      <c r="I13" s="35"/>
      <c r="J13" s="55"/>
      <c r="K13" s="9"/>
      <c r="L13" s="45"/>
      <c r="M13" s="9"/>
      <c r="N13" s="9"/>
      <c r="O13" s="9"/>
      <c r="P13" s="1"/>
    </row>
    <row r="14" spans="1:16" ht="10.5" customHeight="1" thickBot="1" thickTop="1">
      <c r="A14" s="2"/>
      <c r="B14" s="2"/>
      <c r="C14" s="15"/>
      <c r="D14" s="6"/>
      <c r="E14" s="56"/>
      <c r="F14" s="59"/>
      <c r="G14" s="36"/>
      <c r="H14" s="9"/>
      <c r="I14" s="9"/>
      <c r="J14" s="56" t="s">
        <v>14</v>
      </c>
      <c r="K14" s="56"/>
      <c r="L14" s="46"/>
      <c r="M14" s="34"/>
      <c r="N14" s="9"/>
      <c r="O14" s="9"/>
      <c r="P14" s="1"/>
    </row>
    <row r="15" spans="1:16" ht="10.5" customHeight="1" thickTop="1">
      <c r="A15" s="56">
        <v>3</v>
      </c>
      <c r="B15" s="3"/>
      <c r="C15" s="57" t="s">
        <v>4</v>
      </c>
      <c r="D15" s="58"/>
      <c r="E15" s="18"/>
      <c r="F15" s="20"/>
      <c r="G15" s="36">
        <v>6</v>
      </c>
      <c r="H15" s="9"/>
      <c r="I15" s="9"/>
      <c r="J15" s="56"/>
      <c r="K15" s="59"/>
      <c r="L15" s="21"/>
      <c r="M15" s="9"/>
      <c r="N15" s="60">
        <v>13</v>
      </c>
      <c r="O15" s="9"/>
      <c r="P15" s="1"/>
    </row>
    <row r="16" spans="1:16" ht="10.5" customHeight="1">
      <c r="A16" s="56"/>
      <c r="B16" s="3"/>
      <c r="C16" s="57"/>
      <c r="D16" s="58"/>
      <c r="E16" s="19"/>
      <c r="F16" s="19"/>
      <c r="G16" s="68"/>
      <c r="H16" s="28"/>
      <c r="I16" s="9"/>
      <c r="J16" s="9"/>
      <c r="K16" s="20"/>
      <c r="L16" s="9"/>
      <c r="M16" s="9"/>
      <c r="N16" s="60"/>
      <c r="O16" s="9"/>
      <c r="P16" s="69"/>
    </row>
    <row r="17" spans="1:16" ht="10.5" customHeight="1">
      <c r="A17" s="2"/>
      <c r="B17" s="3"/>
      <c r="C17" s="14"/>
      <c r="D17" s="5"/>
      <c r="E17" s="9"/>
      <c r="F17" s="54"/>
      <c r="G17" s="68"/>
      <c r="H17" s="28"/>
      <c r="I17" s="9"/>
      <c r="J17" s="9"/>
      <c r="K17" s="20"/>
      <c r="L17" s="9"/>
      <c r="M17" s="9"/>
      <c r="N17" s="45"/>
      <c r="O17" s="9"/>
      <c r="P17" s="70"/>
    </row>
    <row r="18" spans="1:16" ht="10.5" customHeight="1">
      <c r="A18" s="2"/>
      <c r="B18" s="2"/>
      <c r="C18" s="15"/>
      <c r="D18" s="6"/>
      <c r="E18" s="9"/>
      <c r="F18" s="54"/>
      <c r="G18" s="68"/>
      <c r="H18" s="28"/>
      <c r="I18" s="9"/>
      <c r="J18" s="62"/>
      <c r="K18" s="20"/>
      <c r="L18" s="9"/>
      <c r="M18" s="9"/>
      <c r="N18" s="45"/>
      <c r="O18" s="9"/>
      <c r="P18" s="70"/>
    </row>
    <row r="19" spans="1:16" ht="10.5" customHeight="1">
      <c r="A19" s="56">
        <v>4</v>
      </c>
      <c r="B19" s="3"/>
      <c r="C19" s="57" t="s">
        <v>5</v>
      </c>
      <c r="D19" s="58"/>
      <c r="E19" s="9"/>
      <c r="F19" s="9"/>
      <c r="G19" s="68"/>
      <c r="H19" s="28"/>
      <c r="I19" s="9"/>
      <c r="J19" s="62"/>
      <c r="K19" s="20"/>
      <c r="L19" s="51"/>
      <c r="M19" s="9"/>
      <c r="N19" s="45"/>
      <c r="O19" s="63" t="str">
        <f>+C7</f>
        <v>野々市壮年</v>
      </c>
      <c r="P19" s="70"/>
    </row>
    <row r="20" spans="1:19" ht="10.5" customHeight="1">
      <c r="A20" s="56"/>
      <c r="B20" s="3"/>
      <c r="C20" s="57"/>
      <c r="D20" s="58"/>
      <c r="E20" s="19"/>
      <c r="F20" s="19"/>
      <c r="G20" s="41"/>
      <c r="H20" s="19"/>
      <c r="I20" s="32"/>
      <c r="J20" s="67">
        <v>7</v>
      </c>
      <c r="K20" s="20"/>
      <c r="L20" s="55">
        <v>5</v>
      </c>
      <c r="M20" s="9"/>
      <c r="N20" s="45"/>
      <c r="O20" s="64"/>
      <c r="P20" s="70"/>
      <c r="R20" s="22"/>
      <c r="S20" s="26"/>
    </row>
    <row r="21" spans="1:19" ht="10.5" customHeight="1" thickBot="1">
      <c r="A21" s="2"/>
      <c r="B21" s="3"/>
      <c r="C21" s="14"/>
      <c r="D21" s="5"/>
      <c r="E21" s="9"/>
      <c r="F21" s="9"/>
      <c r="G21" s="37"/>
      <c r="H21" s="56" t="s">
        <v>15</v>
      </c>
      <c r="I21" s="59"/>
      <c r="J21" s="80"/>
      <c r="K21" s="20"/>
      <c r="L21" s="55"/>
      <c r="M21" s="9"/>
      <c r="N21" s="45"/>
      <c r="O21" s="64"/>
      <c r="P21" s="70"/>
      <c r="R21" s="22"/>
      <c r="S21" s="22"/>
    </row>
    <row r="22" spans="1:19" ht="10.5" customHeight="1" thickTop="1">
      <c r="A22" s="2"/>
      <c r="B22" s="2"/>
      <c r="C22" s="14"/>
      <c r="D22" s="5"/>
      <c r="E22" s="9"/>
      <c r="F22" s="9"/>
      <c r="G22" s="38"/>
      <c r="H22" s="56"/>
      <c r="I22" s="56"/>
      <c r="J22" s="65">
        <v>9</v>
      </c>
      <c r="K22" s="33"/>
      <c r="L22" s="9"/>
      <c r="M22" s="9"/>
      <c r="N22" s="45"/>
      <c r="O22" s="64"/>
      <c r="P22" s="70"/>
      <c r="R22" s="27"/>
      <c r="S22" s="22"/>
    </row>
    <row r="23" spans="1:19" ht="10.5" customHeight="1" thickBot="1">
      <c r="A23" s="56">
        <v>5</v>
      </c>
      <c r="B23" s="3"/>
      <c r="C23" s="57" t="s">
        <v>6</v>
      </c>
      <c r="D23" s="58"/>
      <c r="E23" s="9"/>
      <c r="F23" s="9"/>
      <c r="G23" s="36"/>
      <c r="H23" s="9"/>
      <c r="I23" s="9"/>
      <c r="J23" s="66"/>
      <c r="K23" s="9"/>
      <c r="L23" s="9"/>
      <c r="M23" s="9"/>
      <c r="N23" s="45"/>
      <c r="O23" s="64"/>
      <c r="P23" s="70"/>
      <c r="R23" s="17"/>
      <c r="S23" s="22"/>
    </row>
    <row r="24" spans="1:19" ht="10.5" customHeight="1" thickTop="1">
      <c r="A24" s="56"/>
      <c r="B24" s="3"/>
      <c r="C24" s="57"/>
      <c r="D24" s="58"/>
      <c r="E24" s="33"/>
      <c r="F24" s="33"/>
      <c r="G24" s="44"/>
      <c r="H24" s="33"/>
      <c r="I24" s="33"/>
      <c r="J24" s="9"/>
      <c r="K24" s="9"/>
      <c r="L24" s="9"/>
      <c r="M24" s="9"/>
      <c r="N24" s="45"/>
      <c r="O24" s="64"/>
      <c r="P24" s="70"/>
      <c r="R24" s="17"/>
      <c r="S24" s="22"/>
    </row>
    <row r="25" spans="1:19" ht="10.5" customHeight="1" thickBot="1">
      <c r="A25" s="2"/>
      <c r="B25" s="3"/>
      <c r="C25" s="14"/>
      <c r="D25" s="5"/>
      <c r="E25" s="9"/>
      <c r="F25" s="9"/>
      <c r="G25" s="36"/>
      <c r="H25" s="9"/>
      <c r="I25" s="9"/>
      <c r="J25" s="9"/>
      <c r="K25" s="9"/>
      <c r="L25" s="56" t="s">
        <v>20</v>
      </c>
      <c r="M25" s="56"/>
      <c r="N25" s="46"/>
      <c r="O25" s="64"/>
      <c r="P25" s="70"/>
      <c r="R25" s="17"/>
      <c r="S25" s="22"/>
    </row>
    <row r="26" spans="1:19" ht="10.5" customHeight="1" thickTop="1">
      <c r="A26" s="2"/>
      <c r="B26" s="3"/>
      <c r="C26" s="14"/>
      <c r="D26" s="5"/>
      <c r="E26" s="9"/>
      <c r="F26" s="9"/>
      <c r="G26" s="36"/>
      <c r="H26" s="9"/>
      <c r="I26" s="9"/>
      <c r="J26" s="9"/>
      <c r="K26" s="9"/>
      <c r="L26" s="56"/>
      <c r="M26" s="59"/>
      <c r="N26" s="21"/>
      <c r="O26" s="64"/>
      <c r="P26" s="70"/>
      <c r="R26" s="17"/>
      <c r="S26" s="22"/>
    </row>
    <row r="27" spans="1:19" ht="10.5" customHeight="1" thickBot="1">
      <c r="A27" s="56">
        <v>6</v>
      </c>
      <c r="B27" s="3"/>
      <c r="C27" s="57" t="s">
        <v>7</v>
      </c>
      <c r="D27" s="58"/>
      <c r="E27" s="34"/>
      <c r="F27" s="34"/>
      <c r="G27" s="47"/>
      <c r="H27" s="34"/>
      <c r="I27" s="34"/>
      <c r="J27" s="9"/>
      <c r="K27" s="9"/>
      <c r="L27" s="9"/>
      <c r="M27" s="20"/>
      <c r="N27" s="21"/>
      <c r="O27" s="64"/>
      <c r="P27" s="70"/>
      <c r="R27" s="17"/>
      <c r="S27" s="22"/>
    </row>
    <row r="28" spans="1:19" ht="10.5" customHeight="1" thickTop="1">
      <c r="A28" s="56"/>
      <c r="B28" s="3"/>
      <c r="C28" s="57"/>
      <c r="D28" s="58"/>
      <c r="E28" s="9"/>
      <c r="F28" s="9"/>
      <c r="G28" s="36"/>
      <c r="H28" s="9"/>
      <c r="I28" s="9"/>
      <c r="J28" s="60">
        <v>10</v>
      </c>
      <c r="K28" s="9"/>
      <c r="L28" s="9"/>
      <c r="M28" s="20"/>
      <c r="N28" s="9"/>
      <c r="O28" s="64"/>
      <c r="P28" s="70"/>
      <c r="R28" s="17"/>
      <c r="S28" s="22"/>
    </row>
    <row r="29" spans="1:19" ht="10.5" customHeight="1" thickBot="1">
      <c r="A29" s="2"/>
      <c r="B29" s="3"/>
      <c r="C29" s="14"/>
      <c r="D29" s="5"/>
      <c r="E29" s="9"/>
      <c r="F29" s="9"/>
      <c r="G29" s="37"/>
      <c r="H29" s="56" t="s">
        <v>16</v>
      </c>
      <c r="I29" s="56"/>
      <c r="J29" s="61"/>
      <c r="K29" s="34"/>
      <c r="L29" s="9"/>
      <c r="M29" s="20"/>
      <c r="N29" s="9"/>
      <c r="O29" s="64"/>
      <c r="P29" s="70"/>
      <c r="R29" s="17"/>
      <c r="S29" s="22"/>
    </row>
    <row r="30" spans="1:19" ht="10.5" customHeight="1" thickTop="1">
      <c r="A30" s="2"/>
      <c r="B30" s="2"/>
      <c r="C30" s="15"/>
      <c r="D30" s="6"/>
      <c r="E30" s="9"/>
      <c r="F30" s="9"/>
      <c r="G30" s="38"/>
      <c r="H30" s="56"/>
      <c r="I30" s="59"/>
      <c r="J30" s="55">
        <v>1</v>
      </c>
      <c r="K30" s="9"/>
      <c r="L30" s="60">
        <v>6</v>
      </c>
      <c r="M30" s="20"/>
      <c r="N30" s="9"/>
      <c r="O30" s="64"/>
      <c r="P30" s="70"/>
      <c r="R30" s="17"/>
      <c r="S30" s="22"/>
    </row>
    <row r="31" spans="1:19" ht="10.5" customHeight="1">
      <c r="A31" s="56">
        <v>7</v>
      </c>
      <c r="B31" s="3"/>
      <c r="C31" s="57" t="s">
        <v>8</v>
      </c>
      <c r="D31" s="58"/>
      <c r="E31" s="10"/>
      <c r="F31" s="10"/>
      <c r="G31" s="42"/>
      <c r="H31" s="11"/>
      <c r="I31" s="20"/>
      <c r="J31" s="55"/>
      <c r="K31" s="11"/>
      <c r="L31" s="60"/>
      <c r="M31" s="20"/>
      <c r="N31" s="9"/>
      <c r="O31" s="64"/>
      <c r="P31" s="70"/>
      <c r="R31" s="22"/>
      <c r="S31" s="22"/>
    </row>
    <row r="32" spans="1:16" ht="10.5" customHeight="1">
      <c r="A32" s="56"/>
      <c r="B32" s="3"/>
      <c r="C32" s="57"/>
      <c r="D32" s="58"/>
      <c r="E32" s="19"/>
      <c r="F32" s="19"/>
      <c r="G32" s="41"/>
      <c r="H32" s="19"/>
      <c r="I32" s="19"/>
      <c r="J32" s="62"/>
      <c r="K32" s="9"/>
      <c r="L32" s="50"/>
      <c r="M32" s="20"/>
      <c r="N32" s="9"/>
      <c r="O32" s="64"/>
      <c r="P32" s="25"/>
    </row>
    <row r="33" spans="1:16" ht="10.5" customHeight="1">
      <c r="A33" s="2"/>
      <c r="B33" s="3"/>
      <c r="C33" s="15"/>
      <c r="D33" s="6"/>
      <c r="E33" s="9"/>
      <c r="F33" s="9"/>
      <c r="G33" s="36"/>
      <c r="H33" s="9"/>
      <c r="I33" s="9"/>
      <c r="J33" s="62"/>
      <c r="K33" s="9"/>
      <c r="L33" s="45"/>
      <c r="M33" s="20"/>
      <c r="N33" s="9"/>
      <c r="O33" s="64"/>
      <c r="P33" s="25"/>
    </row>
    <row r="34" spans="1:16" ht="10.5" customHeight="1">
      <c r="A34" s="2"/>
      <c r="B34" s="2"/>
      <c r="C34" s="15"/>
      <c r="D34" s="6"/>
      <c r="E34" s="9"/>
      <c r="F34" s="9"/>
      <c r="G34" s="36"/>
      <c r="H34" s="9"/>
      <c r="I34" s="9"/>
      <c r="J34" s="9"/>
      <c r="K34" s="9"/>
      <c r="L34" s="45"/>
      <c r="M34" s="20"/>
      <c r="N34" s="55">
        <v>1</v>
      </c>
      <c r="O34" s="9"/>
      <c r="P34" s="25"/>
    </row>
    <row r="35" spans="1:16" ht="10.5" customHeight="1" thickBot="1">
      <c r="A35" s="56">
        <v>8</v>
      </c>
      <c r="B35" s="2"/>
      <c r="C35" s="57" t="s">
        <v>9</v>
      </c>
      <c r="D35" s="58"/>
      <c r="E35" s="9"/>
      <c r="F35" s="9"/>
      <c r="G35" s="36"/>
      <c r="H35" s="9"/>
      <c r="I35" s="9"/>
      <c r="J35" s="56" t="s">
        <v>19</v>
      </c>
      <c r="K35" s="56"/>
      <c r="L35" s="46"/>
      <c r="M35" s="35"/>
      <c r="N35" s="55"/>
      <c r="O35" s="9"/>
      <c r="P35" s="25"/>
    </row>
    <row r="36" spans="1:16" ht="10.5" customHeight="1" thickTop="1">
      <c r="A36" s="56"/>
      <c r="B36" s="2"/>
      <c r="C36" s="57"/>
      <c r="D36" s="58"/>
      <c r="E36" s="33"/>
      <c r="F36" s="33"/>
      <c r="G36" s="39">
        <v>15</v>
      </c>
      <c r="H36" s="9"/>
      <c r="I36" s="9"/>
      <c r="J36" s="56"/>
      <c r="K36" s="59"/>
      <c r="L36" s="21"/>
      <c r="M36" s="9"/>
      <c r="N36" s="62"/>
      <c r="O36" s="9"/>
      <c r="P36" s="25"/>
    </row>
    <row r="37" spans="1:16" ht="10.5" customHeight="1" thickBot="1">
      <c r="A37" s="2"/>
      <c r="B37" s="3"/>
      <c r="C37" s="14"/>
      <c r="D37" s="5"/>
      <c r="E37" s="56" t="s">
        <v>17</v>
      </c>
      <c r="F37" s="56"/>
      <c r="G37" s="40"/>
      <c r="H37" s="34"/>
      <c r="I37" s="34"/>
      <c r="J37" s="9"/>
      <c r="K37" s="20"/>
      <c r="L37" s="21"/>
      <c r="M37" s="9"/>
      <c r="N37" s="62"/>
      <c r="O37" s="9"/>
      <c r="P37" s="1"/>
    </row>
    <row r="38" spans="1:16" ht="10.5" customHeight="1" thickTop="1">
      <c r="A38" s="2"/>
      <c r="B38" s="2"/>
      <c r="C38" s="15"/>
      <c r="D38" s="6"/>
      <c r="E38" s="56"/>
      <c r="F38" s="59"/>
      <c r="G38" s="36"/>
      <c r="H38" s="9"/>
      <c r="I38" s="9"/>
      <c r="J38" s="60">
        <v>6</v>
      </c>
      <c r="K38" s="20"/>
      <c r="L38" s="9"/>
      <c r="M38" s="9"/>
      <c r="N38" s="9"/>
      <c r="O38" s="9"/>
      <c r="P38" s="1"/>
    </row>
    <row r="39" spans="1:16" ht="10.5" customHeight="1">
      <c r="A39" s="56">
        <v>9</v>
      </c>
      <c r="B39" s="3"/>
      <c r="C39" s="57" t="s">
        <v>10</v>
      </c>
      <c r="D39" s="58"/>
      <c r="E39" s="18"/>
      <c r="F39" s="24"/>
      <c r="G39" s="36">
        <v>6</v>
      </c>
      <c r="H39" s="9"/>
      <c r="I39" s="10"/>
      <c r="J39" s="60"/>
      <c r="K39" s="29"/>
      <c r="L39" s="82">
        <v>5</v>
      </c>
      <c r="M39" s="9"/>
      <c r="N39" s="9"/>
      <c r="O39" s="9"/>
      <c r="P39" s="1"/>
    </row>
    <row r="40" spans="1:16" ht="10.5" customHeight="1" thickBot="1">
      <c r="A40" s="56"/>
      <c r="B40" s="3"/>
      <c r="C40" s="57"/>
      <c r="D40" s="58"/>
      <c r="E40" s="10"/>
      <c r="F40" s="10"/>
      <c r="G40" s="37"/>
      <c r="H40" s="56" t="s">
        <v>18</v>
      </c>
      <c r="I40" s="56"/>
      <c r="J40" s="48"/>
      <c r="K40" s="49"/>
      <c r="L40" s="82"/>
      <c r="M40" s="9"/>
      <c r="N40" s="9"/>
      <c r="O40" s="9"/>
      <c r="P40" s="1"/>
    </row>
    <row r="41" spans="1:16" ht="10.5" customHeight="1" thickTop="1">
      <c r="A41" s="2"/>
      <c r="B41" s="3"/>
      <c r="C41" s="14"/>
      <c r="D41" s="5"/>
      <c r="E41" s="10"/>
      <c r="F41" s="10"/>
      <c r="G41" s="38"/>
      <c r="H41" s="56"/>
      <c r="I41" s="59"/>
      <c r="J41" s="31"/>
      <c r="K41" s="10"/>
      <c r="L41" s="52"/>
      <c r="M41" s="9"/>
      <c r="N41" s="9"/>
      <c r="O41" s="9"/>
      <c r="P41" s="1"/>
    </row>
    <row r="42" spans="1:16" ht="10.5" customHeight="1">
      <c r="A42" s="2"/>
      <c r="B42" s="2"/>
      <c r="C42" s="15"/>
      <c r="D42" s="6"/>
      <c r="E42" s="10"/>
      <c r="F42" s="10"/>
      <c r="G42" s="37"/>
      <c r="H42" s="10"/>
      <c r="I42" s="29"/>
      <c r="J42" s="81">
        <v>4</v>
      </c>
      <c r="L42" s="9"/>
      <c r="M42" s="9"/>
      <c r="N42" s="9"/>
      <c r="O42" s="9"/>
      <c r="P42" s="1"/>
    </row>
    <row r="43" spans="1:15" ht="10.5" customHeight="1">
      <c r="A43" s="56">
        <v>10</v>
      </c>
      <c r="B43" s="3"/>
      <c r="C43" s="57" t="s">
        <v>11</v>
      </c>
      <c r="D43" s="58"/>
      <c r="E43" s="23"/>
      <c r="F43" s="23"/>
      <c r="G43" s="43"/>
      <c r="H43" s="23"/>
      <c r="I43" s="30"/>
      <c r="J43" s="81"/>
      <c r="L43" s="12"/>
      <c r="M43" s="12"/>
      <c r="N43" s="12"/>
      <c r="O43" s="12"/>
    </row>
    <row r="44" spans="1:15" ht="10.5" customHeight="1">
      <c r="A44" s="56"/>
      <c r="B44" s="3"/>
      <c r="C44" s="57"/>
      <c r="D44" s="58"/>
      <c r="E44" s="10"/>
      <c r="F44" s="10"/>
      <c r="G44" s="42"/>
      <c r="H44" s="11"/>
      <c r="I44" s="11"/>
      <c r="J44" s="11"/>
      <c r="K44" s="12"/>
      <c r="L44" s="12"/>
      <c r="M44" s="12"/>
      <c r="N44" s="12"/>
      <c r="O44" s="12"/>
    </row>
    <row r="45" spans="5:15" ht="21" customHeight="1">
      <c r="E45" s="10"/>
      <c r="F45" s="10"/>
      <c r="G45" s="42"/>
      <c r="H45" s="11"/>
      <c r="I45" s="11"/>
      <c r="J45" s="11"/>
      <c r="K45" s="12"/>
      <c r="L45" s="12"/>
      <c r="M45" s="12"/>
      <c r="N45" s="12"/>
      <c r="O45" s="12"/>
    </row>
    <row r="46" ht="10.5" customHeight="1"/>
    <row r="47" ht="10.5" customHeight="1"/>
    <row r="48" ht="13.5" customHeight="1"/>
    <row r="49" ht="13.5" customHeight="1"/>
  </sheetData>
  <sheetProtection/>
  <mergeCells count="68">
    <mergeCell ref="J12:J13"/>
    <mergeCell ref="L20:L21"/>
    <mergeCell ref="J20:J21"/>
    <mergeCell ref="J38:J39"/>
    <mergeCell ref="J42:J43"/>
    <mergeCell ref="L30:L31"/>
    <mergeCell ref="L39:L40"/>
    <mergeCell ref="J32:J33"/>
    <mergeCell ref="A1:Q1"/>
    <mergeCell ref="B2:Q2"/>
    <mergeCell ref="E5:J5"/>
    <mergeCell ref="K5:N5"/>
    <mergeCell ref="A7:A8"/>
    <mergeCell ref="B7:B8"/>
    <mergeCell ref="C7:C8"/>
    <mergeCell ref="D7:D8"/>
    <mergeCell ref="J8:J9"/>
    <mergeCell ref="E6:G6"/>
    <mergeCell ref="L10:L11"/>
    <mergeCell ref="A11:A12"/>
    <mergeCell ref="C11:C12"/>
    <mergeCell ref="D11:D12"/>
    <mergeCell ref="A15:A16"/>
    <mergeCell ref="C15:C16"/>
    <mergeCell ref="D15:D16"/>
    <mergeCell ref="H9:I10"/>
    <mergeCell ref="E13:F14"/>
    <mergeCell ref="J14:K15"/>
    <mergeCell ref="N15:N16"/>
    <mergeCell ref="G16:G17"/>
    <mergeCell ref="P16:P31"/>
    <mergeCell ref="F17:F18"/>
    <mergeCell ref="G18:G19"/>
    <mergeCell ref="J18:J19"/>
    <mergeCell ref="H21:I22"/>
    <mergeCell ref="L25:M26"/>
    <mergeCell ref="O19:O33"/>
    <mergeCell ref="J22:J23"/>
    <mergeCell ref="A23:A24"/>
    <mergeCell ref="C23:C24"/>
    <mergeCell ref="D23:D24"/>
    <mergeCell ref="A27:A28"/>
    <mergeCell ref="C27:C28"/>
    <mergeCell ref="N36:N37"/>
    <mergeCell ref="A31:A32"/>
    <mergeCell ref="C31:C32"/>
    <mergeCell ref="D31:D32"/>
    <mergeCell ref="J35:K36"/>
    <mergeCell ref="A19:A20"/>
    <mergeCell ref="C19:C20"/>
    <mergeCell ref="D19:D20"/>
    <mergeCell ref="D39:D40"/>
    <mergeCell ref="J28:J29"/>
    <mergeCell ref="A35:A36"/>
    <mergeCell ref="C35:C36"/>
    <mergeCell ref="D35:D36"/>
    <mergeCell ref="E37:F38"/>
    <mergeCell ref="D27:D28"/>
    <mergeCell ref="H6:N6"/>
    <mergeCell ref="J30:J31"/>
    <mergeCell ref="A43:A44"/>
    <mergeCell ref="C43:C44"/>
    <mergeCell ref="D43:D44"/>
    <mergeCell ref="A39:A40"/>
    <mergeCell ref="C39:C40"/>
    <mergeCell ref="H29:I30"/>
    <mergeCell ref="N34:N35"/>
    <mergeCell ref="H40:I4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MASATO ENDO</dc:creator>
  <cp:keywords/>
  <dc:description/>
  <cp:lastModifiedBy>ISA-2</cp:lastModifiedBy>
  <cp:lastPrinted>2007-02-27T02:57:28Z</cp:lastPrinted>
  <dcterms:created xsi:type="dcterms:W3CDTF">2000-09-13T06:44:27Z</dcterms:created>
  <dcterms:modified xsi:type="dcterms:W3CDTF">2015-07-05T07:41:26Z</dcterms:modified>
  <cp:category/>
  <cp:version/>
  <cp:contentType/>
  <cp:contentStatus/>
</cp:coreProperties>
</file>